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<sst xmlns="http://schemas.openxmlformats.org/spreadsheetml/2006/main" count="85" uniqueCount="41">
  <si>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</si>
  <si>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</si>
  <si>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</si>
  <si>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</si>
  <si>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</si>
  <si>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</si>
  <si>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</si>
  <si>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</si>
  <si>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</si>
  <si>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</si>
  <si>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</si>
  <si>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</si>
  <si>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</si>
  <si>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</si>
  <si>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</si>
  <si>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</si>
  <si>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</si>
  <si>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</si>
  <si>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</si>
  <si>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</si>
  <si>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</si>
  <si>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</si>
  <si>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</si>
  <si>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</si>
  <si>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</si>
  <si>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</si>
  <si>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</si>
  <si>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</si>
  <si>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</si>
  <si>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</si>
  <si>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</si>
  <si>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</si>
  <si>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</si>
  <si>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</si>
  <si>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</si>
  <si>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</si>
  <si>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</si>
  <si>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</si>
  <si>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14.04.2022.</t>
  </si>
  <si>
    <t>Котлеты, биточки,шнице из  говядины</t>
  </si>
  <si>
    <t>Компот из смеси сухофруктов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</si>
</sst>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1" applyFont="1" applyBorder="1" applyAlignment="1">
      <alignment wrapText="1"/>
    </xf>
    <xf numFmtId="0" fontId="7" fillId="0" borderId="1" xfId="24" applyFont="1" applyBorder="1"/>
    <xf numFmtId="2" fontId="7" fillId="0" borderId="1" xfId="25" applyNumberFormat="1" applyFont="1" applyBorder="1" applyAlignment="1">
      <alignment horizontal="center"/>
    </xf>
    <xf numFmtId="1" fontId="3" fillId="0" borderId="18" xfId="0" applyNumberFormat="1" applyFont="1" applyFill="1" applyBorder="1" applyProtection="1">
      <protection locked="0"/>
    </xf>
    <xf numFmtId="0" fontId="0" fillId="0" borderId="0" xfId="0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3" t="s">
        <v>33</v>
      </c>
      <c r="C2" s="84"/>
      <c r="D2" s="85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0">
        <v>381</v>
      </c>
      <c r="D5" s="92" t="s">
        <v>39</v>
      </c>
      <c r="E5" s="89">
        <v>100</v>
      </c>
      <c r="F5" s="91">
        <v>56</v>
      </c>
      <c r="G5" s="93">
        <v>286</v>
      </c>
      <c r="H5" s="94">
        <v>17.8</v>
      </c>
      <c r="I5" s="95">
        <v>17.5</v>
      </c>
      <c r="J5" s="95">
        <v>14.3</v>
      </c>
      <c r="K5" s="32"/>
    </row>
    <row r="6" spans="1:13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3" ht="15.75">
      <c r="A9" s="41"/>
      <c r="B9" s="42" t="s">
        <v>12</v>
      </c>
      <c r="C9" s="107">
        <v>508</v>
      </c>
      <c r="D9" s="104" t="s">
        <v>40</v>
      </c>
      <c r="E9" s="103">
        <v>200</v>
      </c>
      <c r="F9" s="109">
        <v>17.8</v>
      </c>
      <c r="G9" s="88">
        <v>110</v>
      </c>
      <c r="H9" s="105">
        <v>0.5</v>
      </c>
      <c r="I9" s="106">
        <v>0</v>
      </c>
      <c r="J9" s="106">
        <v>27</v>
      </c>
      <c r="K9" s="32"/>
    </row>
    <row r="10" spans="1:13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3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103.85000000000001</v>
      </c>
      <c r="G11" s="56">
        <f t="shared" si="0"/>
        <v>674.80000000000007</v>
      </c>
      <c r="H11" s="56">
        <f t="shared" si="0"/>
        <v>48.44</v>
      </c>
      <c r="I11" s="56">
        <f t="shared" si="0"/>
        <v>21.779999999999998</v>
      </c>
      <c r="J11" s="56">
        <f t="shared" si="0"/>
        <v>71.56</v>
      </c>
      <c r="K11" s="32"/>
      <c r="M11" t="s">
        <v>28</v>
      </c>
    </row>
    <row r="12" spans="1:13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3" ht="15.75">
      <c r="A13" s="39" t="s">
        <v>35</v>
      </c>
      <c r="B13" s="40" t="s">
        <v>11</v>
      </c>
      <c r="C13" s="97">
        <v>381</v>
      </c>
      <c r="D13" s="99" t="s">
        <v>39</v>
      </c>
      <c r="E13" s="96">
        <v>100</v>
      </c>
      <c r="F13" s="98">
        <v>56</v>
      </c>
      <c r="G13" s="100">
        <v>286</v>
      </c>
      <c r="H13" s="101">
        <v>17.8</v>
      </c>
      <c r="I13" s="102">
        <v>17.5</v>
      </c>
      <c r="J13" s="102">
        <v>14.3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15.75">
      <c r="A17" s="41"/>
      <c r="B17" s="42" t="s">
        <v>12</v>
      </c>
      <c r="C17" s="107">
        <v>508</v>
      </c>
      <c r="D17" s="110" t="s">
        <v>40</v>
      </c>
      <c r="E17" s="108">
        <v>200</v>
      </c>
      <c r="F17" s="109">
        <v>17.8</v>
      </c>
      <c r="G17" s="88">
        <v>110</v>
      </c>
      <c r="H17" s="111">
        <v>0.5</v>
      </c>
      <c r="I17" s="112">
        <v>0</v>
      </c>
      <c r="J17" s="112">
        <v>27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103.85000000000001</v>
      </c>
      <c r="G19" s="63">
        <f t="shared" si="1"/>
        <v>674.80000000000007</v>
      </c>
      <c r="H19" s="63">
        <f t="shared" si="1"/>
        <v>48.44</v>
      </c>
      <c r="I19" s="63">
        <f t="shared" si="1"/>
        <v>21.779999999999998</v>
      </c>
      <c r="J19" s="63">
        <f t="shared" si="1"/>
        <v>71.56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23</v>
      </c>
      <c r="C1" s="87"/>
      <c r="D1" s="87"/>
      <c r="E1" s="8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2022-04-13T07:02:49Z</dcterms:modified>
</cp:coreProperties>
</file>